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<sst xmlns="http://schemas.openxmlformats.org/spreadsheetml/2006/main" count="70" uniqueCount="37">
  <si>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PDK</t>
  </si>
  <si>
    <t>me faktura</t>
  </si>
  <si>
    <t>NR</t>
  </si>
  <si>
    <t>DONACIONET</t>
  </si>
  <si>
    <t>FAKTURA</t>
  </si>
  <si>
    <t>LDK</t>
  </si>
  <si>
    <t>Me fatura</t>
  </si>
  <si>
    <t xml:space="preserve"> </t>
  </si>
  <si>
    <t>VLERA E DONACIONIT</t>
  </si>
  <si>
    <t xml:space="preserve">                               </t>
  </si>
  <si>
    <t xml:space="preserve">Kontributet në natyre në mall  dhe shërbime </t>
  </si>
  <si>
    <t xml:space="preserve">Me fatura </t>
  </si>
  <si>
    <t>PDK - PARTIA DEMOKRATIKE E KOSOVËS</t>
  </si>
  <si>
    <t>Gjithsej Donacionet dhe Kontributet në të holla</t>
  </si>
  <si>
    <t>LDK - LIDHJA DEMOKRATIKE E KOSOVËS</t>
  </si>
  <si>
    <t xml:space="preserve">Kontributet në natyre në mall dhe shërbime </t>
  </si>
  <si>
    <t>LËVIZJA VETËVENDOSJE!</t>
  </si>
  <si>
    <t>LVV</t>
  </si>
  <si>
    <t xml:space="preserve">Gjithsej kontributet në natyre në mall dhe shërbime </t>
  </si>
  <si>
    <t>NR.PERSONAL/BIZNESIT</t>
  </si>
  <si>
    <t>SUBJEKTI POLITIK</t>
  </si>
  <si>
    <t>DATA</t>
  </si>
  <si>
    <t>Donacionet dhe Kontributet në të holla</t>
  </si>
  <si>
    <t>Total Kontributet në natyrë në mall dhe shërbime</t>
  </si>
  <si>
    <t xml:space="preserve">                               Total Donacionet dhe Kontributet në të holla</t>
  </si>
  <si>
    <r>
      <t>KOMUNA/</t>
    </r>
    <r>
      <rPr>
        <b/>
        <sz val="8"/>
        <rFont val="Arial"/>
        <family val="2"/>
      </rPr>
      <t>QYTETI</t>
    </r>
  </si>
  <si>
    <t>Prevremeni Izbori za Skupštinu ….</t>
  </si>
  <si>
    <t>Zgjedhjet e Parakohshme për Kryetar Komune në komunën e Podujevës</t>
  </si>
  <si>
    <t>19.11/2020</t>
  </si>
  <si>
    <t>Bahri Selimi</t>
  </si>
  <si>
    <t>Podujevë</t>
  </si>
  <si>
    <t>26.11.2020</t>
  </si>
  <si>
    <t>Fluidi SHPK</t>
  </si>
  <si>
    <t>Gjilan</t>
  </si>
  <si>
    <t>Adea Group</t>
  </si>
  <si>
    <t>Petroll Company</t>
  </si>
  <si>
    <t>29.11.2020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</si>
</sst>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\ &quot;€&quot;"/>
    <numFmt numFmtId="173" formatCode="[$-41C]h:mm:ss\.AM/PM;@"/>
    <numFmt numFmtId="174" formatCode="#,##0.00\ [$€-1]"/>
    <numFmt numFmtId="175" formatCode="#,##0.0\ &quot;€&quot;;[Red]#,##0.0\ &quot;€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[$€-1];[Red]\-#,##0\ [$€-1]"/>
    <numFmt numFmtId="181" formatCode="#,##0.00\ [$€-1];[Red]\-#,##0.00\ [$€-1]"/>
    <numFmt numFmtId="182" formatCode="_-* #,##0.00\ [$€-1]_-;\-* #,##0.00\ [$€-1]_-;_-* &quot;-&quot;??\ [$€-1]_-;_-@_-"/>
    <numFmt numFmtId="183" formatCode="#,##0.000_);[Red]\(#,##0.000\)"/>
    <numFmt numFmtId="184" formatCode="#,##0.0000_);[Red]\(#,##0.0000\)"/>
    <numFmt numFmtId="185" formatCode="#,##0.0_);[Red]\(#,##0.0\)"/>
    <numFmt numFmtId="186" formatCode="#,##0.00\ [$€-1];[Red]#,##0.00\ [$€-1]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4"/>
    </xf>
    <xf numFmtId="0" fontId="2" fillId="0" borderId="16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173" fontId="1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8" fontId="3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174" fontId="3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0" xfId="0" applyFont="1" applyFill="1" applyBorder="1" applyAlignment="1">
      <alignment horizontal="left" indent="15"/>
    </xf>
    <xf numFmtId="0" fontId="1" fillId="0" borderId="18" xfId="0" applyFont="1" applyFill="1" applyBorder="1" applyAlignment="1">
      <alignment horizontal="left" indent="15"/>
    </xf>
    <xf numFmtId="0" fontId="1" fillId="0" borderId="17" xfId="0" applyFont="1" applyFill="1" applyBorder="1" applyAlignment="1">
      <alignment horizontal="left" indent="15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6</xdr:col>
      <xdr:colOff>1695450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7715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10.140625" style="4" customWidth="1"/>
    <col min="4" max="4" width="23.57421875" style="5" customWidth="1"/>
    <col min="5" max="5" width="20.140625" style="17" customWidth="1"/>
    <col min="6" max="6" width="19.421875" style="4" customWidth="1"/>
    <col min="7" max="7" width="28.140625" style="4" customWidth="1"/>
    <col min="8" max="8" width="0" style="4" hidden="1" customWidth="1"/>
    <col min="9" max="9" width="0.13671875" style="0" customWidth="1"/>
  </cols>
  <sheetData>
    <row r="1" spans="1:15" ht="69.75" customHeight="1" thickBot="1">
      <c r="A1" s="64"/>
      <c r="B1" s="64"/>
      <c r="C1" s="64"/>
      <c r="D1" s="64"/>
      <c r="E1" s="64"/>
      <c r="F1" s="64"/>
      <c r="G1" s="64"/>
      <c r="H1" s="2"/>
      <c r="I1" s="2"/>
      <c r="J1" s="2"/>
      <c r="K1" s="2"/>
      <c r="L1" s="2"/>
      <c r="M1" s="2"/>
      <c r="N1" s="2"/>
      <c r="O1" s="2"/>
    </row>
    <row r="2" spans="1:15" ht="50.25" customHeight="1" thickBot="1">
      <c r="A2" s="59" t="s">
        <v>27</v>
      </c>
      <c r="B2" s="60"/>
      <c r="C2" s="60"/>
      <c r="D2" s="60"/>
      <c r="E2" s="60"/>
      <c r="F2" s="60"/>
      <c r="G2" s="61"/>
      <c r="H2" s="2"/>
      <c r="I2" s="2"/>
      <c r="J2" s="2"/>
      <c r="K2" s="2"/>
      <c r="L2" s="2"/>
      <c r="M2" s="2"/>
      <c r="N2" s="2"/>
      <c r="O2" s="2"/>
    </row>
    <row r="3" spans="1:15" ht="24" thickBot="1">
      <c r="A3" s="59" t="s">
        <v>26</v>
      </c>
      <c r="B3" s="60"/>
      <c r="C3" s="60"/>
      <c r="D3" s="60"/>
      <c r="E3" s="60"/>
      <c r="F3" s="60"/>
      <c r="G3" s="61"/>
      <c r="H3" s="2"/>
      <c r="I3" s="2"/>
      <c r="J3" s="2"/>
      <c r="K3" s="2"/>
      <c r="L3" s="2"/>
      <c r="M3" s="2"/>
      <c r="N3" s="2"/>
      <c r="O3" s="2"/>
    </row>
    <row r="4" spans="1:8" s="46" customFormat="1" ht="21" thickBot="1">
      <c r="A4" s="76" t="s">
        <v>12</v>
      </c>
      <c r="B4" s="77"/>
      <c r="C4" s="77"/>
      <c r="D4" s="77"/>
      <c r="E4" s="77"/>
      <c r="F4" s="77"/>
      <c r="G4" s="78"/>
      <c r="H4" s="45"/>
    </row>
    <row r="5" spans="1:8" ht="13.5" thickBot="1">
      <c r="A5" s="79" t="s">
        <v>22</v>
      </c>
      <c r="B5" s="79"/>
      <c r="C5" s="79"/>
      <c r="D5" s="79"/>
      <c r="E5" s="79"/>
      <c r="F5" s="79"/>
      <c r="G5" s="79"/>
      <c r="H5" s="79"/>
    </row>
    <row r="6" spans="1:8" ht="12.75">
      <c r="A6" s="13" t="s">
        <v>2</v>
      </c>
      <c r="B6" s="33" t="s">
        <v>20</v>
      </c>
      <c r="C6" s="34" t="s">
        <v>21</v>
      </c>
      <c r="D6" s="10" t="s">
        <v>3</v>
      </c>
      <c r="E6" s="21" t="s">
        <v>19</v>
      </c>
      <c r="F6" s="11" t="s">
        <v>8</v>
      </c>
      <c r="G6" s="11" t="s">
        <v>25</v>
      </c>
      <c r="H6" s="14" t="s">
        <v>4</v>
      </c>
    </row>
    <row r="7" spans="1:8" ht="12.75">
      <c r="A7" s="9">
        <v>1</v>
      </c>
      <c r="B7" s="9" t="s">
        <v>0</v>
      </c>
      <c r="C7" s="9"/>
      <c r="D7" s="9"/>
      <c r="E7" s="19"/>
      <c r="F7" s="3">
        <v>0</v>
      </c>
      <c r="G7" s="1"/>
      <c r="H7" s="1" t="s">
        <v>1</v>
      </c>
    </row>
    <row r="8" spans="1:8" s="2" customFormat="1" ht="12.75">
      <c r="A8" s="66" t="s">
        <v>13</v>
      </c>
      <c r="B8" s="67"/>
      <c r="C8" s="67"/>
      <c r="D8" s="67"/>
      <c r="E8" s="67"/>
      <c r="F8" s="39">
        <v>0</v>
      </c>
      <c r="G8" s="42"/>
      <c r="H8" s="43"/>
    </row>
    <row r="9" spans="1:8" s="2" customFormat="1" ht="12.75">
      <c r="A9" s="69" t="s">
        <v>10</v>
      </c>
      <c r="B9" s="70"/>
      <c r="C9" s="70"/>
      <c r="D9" s="70"/>
      <c r="E9" s="70"/>
      <c r="F9" s="70"/>
      <c r="G9" s="70"/>
      <c r="H9" s="4"/>
    </row>
    <row r="10" spans="1:8" s="2" customFormat="1" ht="12.75">
      <c r="A10" s="6">
        <v>4</v>
      </c>
      <c r="B10" s="9" t="s">
        <v>0</v>
      </c>
      <c r="C10" s="9"/>
      <c r="D10" s="9"/>
      <c r="E10" s="20"/>
      <c r="F10" s="3">
        <v>0</v>
      </c>
      <c r="G10" s="1"/>
      <c r="H10" s="4"/>
    </row>
    <row r="11" spans="1:7" ht="13.5" thickBot="1">
      <c r="A11" s="62" t="s">
        <v>23</v>
      </c>
      <c r="B11" s="62"/>
      <c r="C11" s="62"/>
      <c r="D11" s="62"/>
      <c r="E11" s="62"/>
      <c r="F11" s="41">
        <f>SUM(F10:F10)</f>
        <v>0</v>
      </c>
      <c r="G11" s="1"/>
    </row>
    <row r="12" spans="1:8" ht="21" thickBot="1">
      <c r="A12" s="71" t="s">
        <v>14</v>
      </c>
      <c r="B12" s="72"/>
      <c r="C12" s="72"/>
      <c r="D12" s="72"/>
      <c r="E12" s="72"/>
      <c r="F12" s="72"/>
      <c r="G12" s="73"/>
      <c r="H12" s="24"/>
    </row>
    <row r="13" spans="1:8" ht="13.5" thickBot="1">
      <c r="A13" s="63" t="s">
        <v>22</v>
      </c>
      <c r="B13" s="63"/>
      <c r="C13" s="63"/>
      <c r="D13" s="63"/>
      <c r="E13" s="63"/>
      <c r="F13" s="63"/>
      <c r="G13" s="63"/>
      <c r="H13" s="24"/>
    </row>
    <row r="14" spans="1:7" ht="12.75">
      <c r="A14" s="13" t="s">
        <v>2</v>
      </c>
      <c r="B14" s="33" t="s">
        <v>20</v>
      </c>
      <c r="C14" s="34" t="s">
        <v>21</v>
      </c>
      <c r="D14" s="10" t="s">
        <v>3</v>
      </c>
      <c r="E14" s="21" t="s">
        <v>19</v>
      </c>
      <c r="F14" s="11" t="s">
        <v>8</v>
      </c>
      <c r="G14" s="11" t="s">
        <v>25</v>
      </c>
    </row>
    <row r="15" spans="1:7" ht="13.5" thickBot="1">
      <c r="A15" s="6">
        <v>1</v>
      </c>
      <c r="B15" s="9" t="s">
        <v>5</v>
      </c>
      <c r="C15" s="9"/>
      <c r="D15" s="9"/>
      <c r="E15" s="19"/>
      <c r="F15" s="7"/>
      <c r="G15" s="1"/>
    </row>
    <row r="16" spans="1:8" ht="12.75">
      <c r="A16" s="37"/>
      <c r="B16" s="37" t="s">
        <v>9</v>
      </c>
      <c r="C16" s="37" t="s">
        <v>7</v>
      </c>
      <c r="D16" s="8" t="s">
        <v>24</v>
      </c>
      <c r="E16" s="36"/>
      <c r="F16" s="40"/>
      <c r="G16" s="27"/>
      <c r="H16" s="14" t="s">
        <v>4</v>
      </c>
    </row>
    <row r="17" spans="1:7" ht="12.75">
      <c r="A17" s="69" t="s">
        <v>15</v>
      </c>
      <c r="B17" s="70"/>
      <c r="C17" s="70"/>
      <c r="D17" s="70"/>
      <c r="E17" s="70"/>
      <c r="F17" s="70"/>
      <c r="G17" s="70"/>
    </row>
    <row r="18" spans="1:7" ht="12.75">
      <c r="A18" s="12">
        <v>1</v>
      </c>
      <c r="B18" s="12" t="s">
        <v>5</v>
      </c>
      <c r="C18" s="12"/>
      <c r="D18" s="12"/>
      <c r="E18" s="22"/>
      <c r="F18" s="23">
        <v>0</v>
      </c>
      <c r="G18" s="12"/>
    </row>
    <row r="19" spans="1:8" ht="12.75">
      <c r="A19" s="68" t="s">
        <v>23</v>
      </c>
      <c r="B19" s="68"/>
      <c r="C19" s="68"/>
      <c r="D19" s="68"/>
      <c r="E19" s="68"/>
      <c r="F19" s="52">
        <f>SUM(F17:F17)</f>
        <v>0</v>
      </c>
      <c r="G19" s="53"/>
      <c r="H19" s="43"/>
    </row>
    <row r="20" spans="1:8" ht="21">
      <c r="A20" s="74" t="s">
        <v>16</v>
      </c>
      <c r="B20" s="74"/>
      <c r="C20" s="74"/>
      <c r="D20" s="74"/>
      <c r="E20" s="74"/>
      <c r="F20" s="74"/>
      <c r="G20" s="74"/>
      <c r="H20" s="50"/>
    </row>
    <row r="21" spans="1:7" ht="12.75">
      <c r="A21" s="75" t="s">
        <v>22</v>
      </c>
      <c r="B21" s="75"/>
      <c r="C21" s="75"/>
      <c r="D21" s="75"/>
      <c r="E21" s="75"/>
      <c r="F21" s="75"/>
      <c r="G21" s="75"/>
    </row>
    <row r="22" spans="1:7" ht="13.5" thickBot="1">
      <c r="A22" s="54" t="s">
        <v>2</v>
      </c>
      <c r="B22" s="55" t="s">
        <v>20</v>
      </c>
      <c r="C22" s="56" t="s">
        <v>21</v>
      </c>
      <c r="D22" s="57" t="s">
        <v>3</v>
      </c>
      <c r="E22" s="58" t="s">
        <v>19</v>
      </c>
      <c r="F22" s="8" t="s">
        <v>8</v>
      </c>
      <c r="G22" s="8" t="s">
        <v>25</v>
      </c>
    </row>
    <row r="23" spans="1:8" ht="12.75">
      <c r="A23" s="9">
        <v>1</v>
      </c>
      <c r="B23" s="9" t="s">
        <v>17</v>
      </c>
      <c r="C23" s="30" t="s">
        <v>28</v>
      </c>
      <c r="D23" s="9" t="s">
        <v>29</v>
      </c>
      <c r="E23" s="19"/>
      <c r="F23" s="31">
        <v>1000</v>
      </c>
      <c r="G23" s="1" t="s">
        <v>30</v>
      </c>
      <c r="H23" s="51" t="s">
        <v>4</v>
      </c>
    </row>
    <row r="24" spans="1:8" ht="12.75">
      <c r="A24" s="9">
        <v>2</v>
      </c>
      <c r="B24" s="9" t="s">
        <v>17</v>
      </c>
      <c r="C24" s="30"/>
      <c r="D24" s="9"/>
      <c r="E24" s="19"/>
      <c r="F24" s="31"/>
      <c r="G24" s="1"/>
      <c r="H24" s="25"/>
    </row>
    <row r="25" spans="1:8" ht="12.75">
      <c r="A25" s="65" t="s">
        <v>13</v>
      </c>
      <c r="B25" s="65"/>
      <c r="C25" s="65"/>
      <c r="D25" s="65"/>
      <c r="E25" s="65"/>
      <c r="F25" s="47">
        <f>SUM(F23:F24)</f>
        <v>1000</v>
      </c>
      <c r="G25" s="1"/>
      <c r="H25" s="25"/>
    </row>
    <row r="26" spans="1:8" ht="12.75">
      <c r="A26" s="62" t="s">
        <v>15</v>
      </c>
      <c r="B26" s="62"/>
      <c r="C26" s="62"/>
      <c r="D26" s="62"/>
      <c r="E26" s="62"/>
      <c r="F26" s="62"/>
      <c r="G26" s="62"/>
      <c r="H26" s="25"/>
    </row>
    <row r="27" spans="1:8" ht="12.75">
      <c r="A27" s="1">
        <v>1</v>
      </c>
      <c r="B27" s="1" t="s">
        <v>17</v>
      </c>
      <c r="C27" s="29" t="s">
        <v>31</v>
      </c>
      <c r="D27" s="1" t="s">
        <v>32</v>
      </c>
      <c r="E27" s="1">
        <v>810281387</v>
      </c>
      <c r="F27" s="48">
        <v>419.6</v>
      </c>
      <c r="G27" s="1" t="s">
        <v>33</v>
      </c>
      <c r="H27" s="25"/>
    </row>
    <row r="28" spans="1:8" ht="12.75">
      <c r="A28" s="1">
        <v>2</v>
      </c>
      <c r="B28" s="1" t="s">
        <v>17</v>
      </c>
      <c r="C28" s="29" t="s">
        <v>31</v>
      </c>
      <c r="D28" s="1" t="s">
        <v>34</v>
      </c>
      <c r="E28" s="1">
        <v>600847240</v>
      </c>
      <c r="F28" s="48">
        <v>273.6</v>
      </c>
      <c r="G28" s="1" t="s">
        <v>33</v>
      </c>
      <c r="H28" s="25"/>
    </row>
    <row r="29" spans="1:8" s="35" customFormat="1" ht="13.5" customHeight="1">
      <c r="A29" s="1">
        <v>3</v>
      </c>
      <c r="B29" s="1" t="s">
        <v>17</v>
      </c>
      <c r="C29" s="29" t="s">
        <v>36</v>
      </c>
      <c r="D29" s="1" t="s">
        <v>35</v>
      </c>
      <c r="E29" s="1">
        <v>600118120</v>
      </c>
      <c r="F29" s="48">
        <v>1200.9</v>
      </c>
      <c r="G29" s="1" t="s">
        <v>30</v>
      </c>
      <c r="H29" s="25"/>
    </row>
    <row r="30" spans="1:8" ht="12.75">
      <c r="A30" s="8"/>
      <c r="B30" s="62" t="s">
        <v>18</v>
      </c>
      <c r="C30" s="62"/>
      <c r="D30" s="62"/>
      <c r="E30" s="62"/>
      <c r="F30" s="49">
        <f>SUM(F27:F29)</f>
        <v>1894.1000000000001</v>
      </c>
      <c r="G30" s="8"/>
      <c r="H30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1:8" ht="12.75">
      <c r="A37" s="4"/>
      <c r="B37" s="5"/>
      <c r="C37" s="17"/>
      <c r="D37" s="4"/>
      <c r="E37"/>
      <c r="F37"/>
      <c r="G37"/>
      <c r="H37"/>
    </row>
    <row r="38" spans="1:8" ht="12.75">
      <c r="A38" s="4"/>
      <c r="B38" s="5"/>
      <c r="C38" s="17"/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 s="8"/>
    </row>
    <row r="41" spans="4:8" ht="12.75">
      <c r="D41"/>
      <c r="E41"/>
      <c r="F41"/>
      <c r="H41" s="8"/>
    </row>
    <row r="42" ht="12.75">
      <c r="H42" s="8"/>
    </row>
    <row r="43" ht="12.75">
      <c r="H43" s="8"/>
    </row>
    <row r="44" ht="12.75">
      <c r="H44" s="8"/>
    </row>
    <row r="45" ht="12.75">
      <c r="H45" s="8"/>
    </row>
    <row r="46" ht="12.75">
      <c r="H46" s="8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 s="8"/>
    </row>
    <row r="68" ht="12.75">
      <c r="H68" s="8"/>
    </row>
    <row r="69" ht="12.75"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 s="8"/>
    </row>
    <row r="93" ht="12.75">
      <c r="H93" s="8"/>
    </row>
    <row r="94" ht="12.75">
      <c r="H94" s="8"/>
    </row>
    <row r="95" ht="12.75">
      <c r="H95" s="8"/>
    </row>
    <row r="96" ht="12.75">
      <c r="H96" s="8"/>
    </row>
    <row r="97" ht="12.75">
      <c r="H97" s="8"/>
    </row>
    <row r="98" ht="12.75">
      <c r="H98" s="8"/>
    </row>
    <row r="99" ht="12.75">
      <c r="H99" s="8"/>
    </row>
    <row r="100" ht="12.75">
      <c r="H100" s="8"/>
    </row>
    <row r="101" ht="12.75">
      <c r="H101" s="8"/>
    </row>
    <row r="102" ht="12.75">
      <c r="H102" s="8"/>
    </row>
    <row r="103" ht="12.75">
      <c r="H103" s="8"/>
    </row>
    <row r="104" ht="12.75">
      <c r="H104" s="8"/>
    </row>
    <row r="105" ht="12.75">
      <c r="H105" s="8"/>
    </row>
    <row r="106" ht="12.75">
      <c r="H106" s="8"/>
    </row>
    <row r="107" ht="12.75">
      <c r="H107" s="8"/>
    </row>
    <row r="108" ht="12.75">
      <c r="H108" s="8"/>
    </row>
    <row r="109" ht="12.75">
      <c r="H109" s="8"/>
    </row>
    <row r="110" ht="12.75">
      <c r="H110" s="8"/>
    </row>
    <row r="111" ht="12.75">
      <c r="H111" s="8"/>
    </row>
    <row r="112" ht="12.75">
      <c r="H112" s="8"/>
    </row>
    <row r="113" ht="12.75">
      <c r="H113" s="8"/>
    </row>
    <row r="114" ht="12.75">
      <c r="H114" s="8"/>
    </row>
    <row r="115" ht="12.75">
      <c r="H115" s="8"/>
    </row>
    <row r="116" ht="12.75">
      <c r="H116" s="8"/>
    </row>
    <row r="117" ht="12.75">
      <c r="H117" s="8"/>
    </row>
    <row r="118" ht="12.75">
      <c r="H118" s="8"/>
    </row>
    <row r="119" ht="12.75">
      <c r="H119" s="8"/>
    </row>
    <row r="120" ht="12.75">
      <c r="H120" s="8"/>
    </row>
    <row r="121" ht="12.75">
      <c r="H121" s="8"/>
    </row>
    <row r="122" ht="12.75">
      <c r="H122" s="1" t="s">
        <v>11</v>
      </c>
    </row>
    <row r="123" ht="12.75">
      <c r="H123" s="18"/>
    </row>
    <row r="124" ht="12.75">
      <c r="H124" s="25" t="s">
        <v>4</v>
      </c>
    </row>
    <row r="125" ht="12.75">
      <c r="H125" s="28" t="s">
        <v>6</v>
      </c>
    </row>
    <row r="127" ht="12.75">
      <c r="H127" s="18"/>
    </row>
    <row r="128" ht="12.75">
      <c r="H128" s="26"/>
    </row>
    <row r="129" ht="12.75">
      <c r="H129" s="26"/>
    </row>
    <row r="130" ht="12.75"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ht="12.75">
      <c r="H140" s="26"/>
    </row>
    <row r="141" ht="12.75">
      <c r="H141" s="26"/>
    </row>
    <row r="142" ht="12.75">
      <c r="H142" s="26"/>
    </row>
    <row r="143" ht="12.75">
      <c r="H143" s="26"/>
    </row>
    <row r="144" ht="12.75">
      <c r="H144" s="26"/>
    </row>
    <row r="145" ht="12.75">
      <c r="H145" s="26"/>
    </row>
    <row r="146" ht="12.75">
      <c r="H146" s="26"/>
    </row>
    <row r="147" ht="12.75">
      <c r="H147" s="26"/>
    </row>
    <row r="148" ht="12.75"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ht="12.75">
      <c r="H156" s="26"/>
    </row>
    <row r="157" ht="12.75">
      <c r="H157" s="26"/>
    </row>
    <row r="158" ht="12.75">
      <c r="H158" s="26"/>
    </row>
    <row r="159" ht="12.75">
      <c r="H159" s="8" t="s">
        <v>4</v>
      </c>
    </row>
    <row r="160" ht="13.5" thickBot="1">
      <c r="H160"/>
    </row>
    <row r="161" ht="12.75">
      <c r="H161" s="14" t="s">
        <v>4</v>
      </c>
    </row>
    <row r="162" ht="12.75">
      <c r="H162" s="15"/>
    </row>
    <row r="163" ht="12.75">
      <c r="H163" s="44"/>
    </row>
    <row r="164" ht="12.75">
      <c r="H164" s="16"/>
    </row>
    <row r="271" ht="12.75">
      <c r="I271" s="18"/>
    </row>
    <row r="272" spans="9:10" ht="12.75">
      <c r="I272" s="26"/>
      <c r="J272" s="26"/>
    </row>
    <row r="273" spans="9:10" ht="12.75">
      <c r="I273" s="26"/>
      <c r="J273" s="26"/>
    </row>
    <row r="274" spans="9:10" ht="12.75">
      <c r="I274" s="26"/>
      <c r="J274" s="26"/>
    </row>
    <row r="275" spans="9:10" ht="12.75">
      <c r="I275" s="26"/>
      <c r="J275" s="26"/>
    </row>
    <row r="276" spans="9:10" ht="12.75">
      <c r="I276" s="26"/>
      <c r="J276" s="26"/>
    </row>
    <row r="277" spans="9:10" ht="12.75">
      <c r="I277" s="26"/>
      <c r="J277" s="26"/>
    </row>
    <row r="278" spans="9:10" ht="12.75">
      <c r="I278" s="26"/>
      <c r="J278" s="26"/>
    </row>
    <row r="279" spans="9:10" ht="12.75">
      <c r="I279" s="26"/>
      <c r="J279" s="26"/>
    </row>
    <row r="280" spans="9:10" ht="12.75">
      <c r="I280" s="26"/>
      <c r="J280" s="26"/>
    </row>
    <row r="281" spans="9:10" ht="12.75">
      <c r="I281" s="26"/>
      <c r="J281" s="26"/>
    </row>
    <row r="282" spans="9:10" ht="12.75">
      <c r="I282" s="26"/>
      <c r="J282" s="26"/>
    </row>
    <row r="283" spans="9:10" ht="12.75">
      <c r="I283" s="26"/>
      <c r="J283" s="26"/>
    </row>
    <row r="284" spans="9:10" ht="12.75">
      <c r="I284" s="26"/>
      <c r="J284" s="26"/>
    </row>
    <row r="285" spans="9:10" ht="12.75">
      <c r="I285" s="26"/>
      <c r="J285" s="26"/>
    </row>
    <row r="286" spans="9:10" ht="12.75">
      <c r="I286" s="26"/>
      <c r="J286" s="26"/>
    </row>
    <row r="287" spans="9:10" ht="12.75">
      <c r="I287" s="26"/>
      <c r="J287" s="26"/>
    </row>
    <row r="288" spans="9:10" ht="12.75">
      <c r="I288" s="26"/>
      <c r="J288" s="26"/>
    </row>
    <row r="289" spans="9:10" ht="12.75">
      <c r="I289" s="26"/>
      <c r="J289" s="26"/>
    </row>
    <row r="290" spans="9:10" ht="12.75">
      <c r="I290" s="26"/>
      <c r="J290" s="26"/>
    </row>
    <row r="291" spans="9:10" ht="12.75">
      <c r="I291" s="26"/>
      <c r="J291" s="26"/>
    </row>
    <row r="292" spans="9:10" ht="12.75">
      <c r="I292" s="26"/>
      <c r="J292" s="26"/>
    </row>
    <row r="293" spans="9:10" ht="12.75">
      <c r="I293" s="26"/>
      <c r="J293" s="26"/>
    </row>
    <row r="294" spans="9:10" ht="12.75">
      <c r="I294" s="26"/>
      <c r="J294" s="26"/>
    </row>
    <row r="295" spans="9:10" ht="12.75">
      <c r="I295" s="26"/>
      <c r="J295" s="26"/>
    </row>
    <row r="296" spans="9:10" ht="12.75">
      <c r="I296" s="26"/>
      <c r="J296" s="26"/>
    </row>
    <row r="297" spans="9:10" ht="12.75">
      <c r="I297" s="26"/>
      <c r="J297" s="26"/>
    </row>
    <row r="298" spans="9:10" ht="12.75">
      <c r="I298" s="26"/>
      <c r="J298" s="26"/>
    </row>
    <row r="299" spans="9:10" ht="12.75">
      <c r="I299" s="26"/>
      <c r="J299" s="26"/>
    </row>
    <row r="300" spans="9:10" ht="12.75">
      <c r="I300" s="26"/>
      <c r="J300" s="26"/>
    </row>
    <row r="301" spans="9:10" ht="12.75">
      <c r="I301" s="26"/>
      <c r="J301" s="26"/>
    </row>
    <row r="302" spans="9:10" ht="12.75">
      <c r="I302" s="26"/>
      <c r="J302" s="26"/>
    </row>
    <row r="308" ht="12.75">
      <c r="I308" s="1"/>
    </row>
    <row r="317" ht="12.75">
      <c r="I317" s="1"/>
    </row>
    <row r="324" spans="9:10" ht="12.75">
      <c r="I324" s="32"/>
      <c r="J324" s="32"/>
    </row>
    <row r="326" ht="13.5" thickBot="1"/>
    <row r="327" spans="9:10" ht="13.5" thickBot="1">
      <c r="I327" s="38"/>
      <c r="J327" s="35"/>
    </row>
    <row r="328" spans="1:10" s="26" customFormat="1" ht="12.75" customHeight="1">
      <c r="A328"/>
      <c r="B328"/>
      <c r="C328" s="4"/>
      <c r="D328" s="5"/>
      <c r="E328" s="17"/>
      <c r="F328" s="4"/>
      <c r="G328" s="4"/>
      <c r="H328" s="4"/>
      <c r="I328"/>
      <c r="J328"/>
    </row>
    <row r="329" spans="1:10" s="26" customFormat="1" ht="12.75" customHeight="1">
      <c r="A329"/>
      <c r="B329"/>
      <c r="C329" s="4"/>
      <c r="D329" s="5"/>
      <c r="E329" s="17"/>
      <c r="F329" s="4"/>
      <c r="G329" s="4"/>
      <c r="H329" s="4"/>
      <c r="I329"/>
      <c r="J329"/>
    </row>
    <row r="330" spans="1:10" s="26" customFormat="1" ht="12.75" customHeight="1">
      <c r="A330"/>
      <c r="B330"/>
      <c r="C330" s="4"/>
      <c r="D330" s="5"/>
      <c r="E330" s="17"/>
      <c r="F330" s="4"/>
      <c r="G330" s="4"/>
      <c r="H330" s="4"/>
      <c r="I330"/>
      <c r="J330"/>
    </row>
    <row r="331" spans="1:10" s="26" customFormat="1" ht="12.75" customHeight="1">
      <c r="A331"/>
      <c r="B331"/>
      <c r="C331" s="4"/>
      <c r="D331" s="5"/>
      <c r="E331" s="17"/>
      <c r="F331" s="4"/>
      <c r="G331" s="4"/>
      <c r="H331" s="4"/>
      <c r="I331"/>
      <c r="J331"/>
    </row>
    <row r="332" spans="1:10" s="26" customFormat="1" ht="12.75" customHeight="1">
      <c r="A332"/>
      <c r="B332"/>
      <c r="C332" s="4"/>
      <c r="D332" s="5"/>
      <c r="E332" s="17"/>
      <c r="F332" s="4"/>
      <c r="G332" s="4"/>
      <c r="H332" s="4"/>
      <c r="I332" s="1"/>
      <c r="J332"/>
    </row>
    <row r="333" spans="1:10" s="26" customFormat="1" ht="12.75" customHeight="1">
      <c r="A333"/>
      <c r="B333"/>
      <c r="C333" s="4"/>
      <c r="D333" s="5"/>
      <c r="E333" s="17"/>
      <c r="F333" s="4"/>
      <c r="G333" s="4"/>
      <c r="H333" s="4"/>
      <c r="I333"/>
      <c r="J333"/>
    </row>
    <row r="334" spans="1:10" s="26" customFormat="1" ht="12.75" customHeight="1">
      <c r="A334"/>
      <c r="B334"/>
      <c r="C334" s="4"/>
      <c r="D334" s="5"/>
      <c r="E334" s="17"/>
      <c r="F334" s="4"/>
      <c r="G334" s="4"/>
      <c r="H334" s="4"/>
      <c r="I334"/>
      <c r="J334"/>
    </row>
    <row r="335" spans="1:10" s="26" customFormat="1" ht="12.75" customHeight="1">
      <c r="A335"/>
      <c r="B335"/>
      <c r="C335" s="4"/>
      <c r="D335" s="5"/>
      <c r="E335" s="17"/>
      <c r="F335" s="4"/>
      <c r="G335" s="4"/>
      <c r="H335" s="4"/>
      <c r="I335"/>
      <c r="J335"/>
    </row>
    <row r="336" spans="1:10" s="26" customFormat="1" ht="12.75" customHeight="1">
      <c r="A336"/>
      <c r="B336"/>
      <c r="C336" s="4"/>
      <c r="D336" s="5"/>
      <c r="E336" s="17"/>
      <c r="F336" s="4"/>
      <c r="G336" s="4"/>
      <c r="H336" s="4"/>
      <c r="I336"/>
      <c r="J336"/>
    </row>
    <row r="337" spans="1:10" s="26" customFormat="1" ht="12.75" customHeight="1">
      <c r="A337"/>
      <c r="B337"/>
      <c r="C337" s="4"/>
      <c r="D337" s="5"/>
      <c r="E337" s="17"/>
      <c r="F337" s="4"/>
      <c r="G337" s="4"/>
      <c r="H337" s="4"/>
      <c r="I337"/>
      <c r="J337"/>
    </row>
    <row r="338" spans="1:10" s="26" customFormat="1" ht="12.75" customHeight="1">
      <c r="A338"/>
      <c r="B338"/>
      <c r="C338" s="4"/>
      <c r="D338" s="5"/>
      <c r="E338" s="17"/>
      <c r="F338" s="4"/>
      <c r="G338" s="4"/>
      <c r="H338" s="4"/>
      <c r="I338"/>
      <c r="J338"/>
    </row>
    <row r="339" spans="1:10" s="26" customFormat="1" ht="12.75" customHeight="1">
      <c r="A339"/>
      <c r="B339"/>
      <c r="C339" s="4"/>
      <c r="D339" s="5"/>
      <c r="E339" s="17"/>
      <c r="F339" s="4"/>
      <c r="G339" s="4"/>
      <c r="H339" s="4"/>
      <c r="I339"/>
      <c r="J339"/>
    </row>
    <row r="340" spans="1:10" s="26" customFormat="1" ht="12.75" customHeight="1">
      <c r="A340"/>
      <c r="B340"/>
      <c r="C340" s="4"/>
      <c r="D340" s="5"/>
      <c r="E340" s="17"/>
      <c r="F340" s="4"/>
      <c r="G340" s="4"/>
      <c r="H340" s="4"/>
      <c r="I340"/>
      <c r="J340"/>
    </row>
    <row r="341" spans="1:10" s="26" customFormat="1" ht="12.75" customHeight="1">
      <c r="A341"/>
      <c r="B341"/>
      <c r="C341" s="4"/>
      <c r="D341" s="5"/>
      <c r="E341" s="17"/>
      <c r="F341" s="4"/>
      <c r="G341" s="4"/>
      <c r="H341" s="4"/>
      <c r="I341"/>
      <c r="J341"/>
    </row>
    <row r="342" spans="1:10" s="26" customFormat="1" ht="12.75" customHeight="1">
      <c r="A342"/>
      <c r="B342"/>
      <c r="C342" s="4"/>
      <c r="D342" s="5"/>
      <c r="E342" s="17"/>
      <c r="F342" s="4"/>
      <c r="G342" s="4"/>
      <c r="H342" s="4"/>
      <c r="I342"/>
      <c r="J342"/>
    </row>
    <row r="343" spans="1:10" s="26" customFormat="1" ht="12.75" customHeight="1">
      <c r="A343"/>
      <c r="B343"/>
      <c r="C343" s="4"/>
      <c r="D343" s="5"/>
      <c r="E343" s="17"/>
      <c r="F343" s="4"/>
      <c r="G343" s="4"/>
      <c r="H343" s="4"/>
      <c r="I343"/>
      <c r="J343"/>
    </row>
    <row r="344" spans="1:10" s="26" customFormat="1" ht="12.75" customHeight="1">
      <c r="A344"/>
      <c r="B344"/>
      <c r="C344" s="4"/>
      <c r="D344" s="5"/>
      <c r="E344" s="17"/>
      <c r="F344" s="4"/>
      <c r="G344" s="4"/>
      <c r="H344" s="4"/>
      <c r="I344"/>
      <c r="J344"/>
    </row>
    <row r="345" spans="1:10" s="26" customFormat="1" ht="12.75" customHeight="1">
      <c r="A345"/>
      <c r="B345"/>
      <c r="C345" s="4"/>
      <c r="D345" s="5"/>
      <c r="E345" s="17"/>
      <c r="F345" s="4"/>
      <c r="G345" s="4"/>
      <c r="H345" s="4"/>
      <c r="I345"/>
      <c r="J345"/>
    </row>
    <row r="346" spans="1:10" s="26" customFormat="1" ht="12.75" customHeight="1">
      <c r="A346"/>
      <c r="B346"/>
      <c r="C346" s="4"/>
      <c r="D346" s="5"/>
      <c r="E346" s="17"/>
      <c r="F346" s="4"/>
      <c r="G346" s="4"/>
      <c r="H346" s="4"/>
      <c r="I346"/>
      <c r="J346"/>
    </row>
    <row r="347" spans="1:10" s="26" customFormat="1" ht="12.75" customHeight="1">
      <c r="A347"/>
      <c r="B347"/>
      <c r="C347" s="4"/>
      <c r="D347" s="5"/>
      <c r="E347" s="17"/>
      <c r="F347" s="4"/>
      <c r="G347" s="4"/>
      <c r="H347" s="4"/>
      <c r="I347"/>
      <c r="J347"/>
    </row>
    <row r="348" spans="1:10" s="26" customFormat="1" ht="12.75" customHeight="1">
      <c r="A348"/>
      <c r="B348"/>
      <c r="C348" s="4"/>
      <c r="D348" s="5"/>
      <c r="E348" s="17"/>
      <c r="F348" s="4"/>
      <c r="G348" s="4"/>
      <c r="H348" s="4"/>
      <c r="I348"/>
      <c r="J348"/>
    </row>
    <row r="349" spans="1:10" s="26" customFormat="1" ht="12.75" customHeight="1">
      <c r="A349"/>
      <c r="B349"/>
      <c r="C349" s="4"/>
      <c r="D349" s="5"/>
      <c r="E349" s="17"/>
      <c r="F349" s="4"/>
      <c r="G349" s="4"/>
      <c r="H349" s="4"/>
      <c r="I349"/>
      <c r="J349"/>
    </row>
    <row r="350" spans="1:10" s="26" customFormat="1" ht="12.75" customHeight="1">
      <c r="A350"/>
      <c r="B350"/>
      <c r="C350" s="4"/>
      <c r="D350" s="5"/>
      <c r="E350" s="17"/>
      <c r="F350" s="4"/>
      <c r="G350" s="4"/>
      <c r="H350" s="4"/>
      <c r="I350"/>
      <c r="J350"/>
    </row>
    <row r="351" spans="1:10" s="26" customFormat="1" ht="12.75" customHeight="1">
      <c r="A351"/>
      <c r="B351"/>
      <c r="C351" s="4"/>
      <c r="D351" s="5"/>
      <c r="E351" s="17"/>
      <c r="F351" s="4"/>
      <c r="G351" s="4"/>
      <c r="H351" s="4"/>
      <c r="I351"/>
      <c r="J351"/>
    </row>
    <row r="352" spans="1:10" s="26" customFormat="1" ht="12.75" customHeight="1">
      <c r="A352"/>
      <c r="B352"/>
      <c r="C352" s="4"/>
      <c r="D352" s="5"/>
      <c r="E352" s="17"/>
      <c r="F352" s="4"/>
      <c r="G352" s="4"/>
      <c r="H352" s="4"/>
      <c r="I352"/>
      <c r="J352"/>
    </row>
    <row r="353" spans="1:10" s="26" customFormat="1" ht="12.75" customHeight="1">
      <c r="A353"/>
      <c r="B353"/>
      <c r="C353" s="4"/>
      <c r="D353" s="5"/>
      <c r="E353" s="17"/>
      <c r="F353" s="4"/>
      <c r="G353" s="4"/>
      <c r="H353" s="4"/>
      <c r="I353"/>
      <c r="J353"/>
    </row>
    <row r="354" spans="1:10" s="26" customFormat="1" ht="12.75" customHeight="1">
      <c r="A354"/>
      <c r="B354"/>
      <c r="C354" s="4"/>
      <c r="D354" s="5"/>
      <c r="E354" s="17"/>
      <c r="F354" s="4"/>
      <c r="G354" s="4"/>
      <c r="H354" s="4"/>
      <c r="I354"/>
      <c r="J354"/>
    </row>
    <row r="355" spans="1:10" s="26" customFormat="1" ht="12.75" customHeight="1">
      <c r="A355"/>
      <c r="B355"/>
      <c r="C355" s="4"/>
      <c r="D355" s="5"/>
      <c r="E355" s="17"/>
      <c r="F355" s="4"/>
      <c r="G355" s="4"/>
      <c r="H355" s="4"/>
      <c r="I355"/>
      <c r="J355"/>
    </row>
    <row r="356" spans="1:10" s="26" customFormat="1" ht="12.75" customHeight="1">
      <c r="A356"/>
      <c r="B356"/>
      <c r="C356" s="4"/>
      <c r="D356" s="5"/>
      <c r="E356" s="17"/>
      <c r="F356" s="4"/>
      <c r="G356" s="4"/>
      <c r="H356" s="4"/>
      <c r="I356"/>
      <c r="J356"/>
    </row>
    <row r="357" spans="1:10" s="26" customFormat="1" ht="12.75" customHeight="1">
      <c r="A357"/>
      <c r="B357"/>
      <c r="C357" s="4"/>
      <c r="D357" s="5"/>
      <c r="E357" s="17"/>
      <c r="F357" s="4"/>
      <c r="G357" s="4"/>
      <c r="H357" s="4"/>
      <c r="I357"/>
      <c r="J357"/>
    </row>
    <row r="358" spans="1:10" s="26" customFormat="1" ht="12.75" customHeight="1">
      <c r="A358"/>
      <c r="B358"/>
      <c r="C358" s="4"/>
      <c r="D358" s="5"/>
      <c r="E358" s="17"/>
      <c r="F358" s="4"/>
      <c r="G358" s="4"/>
      <c r="H358" s="4"/>
      <c r="I358"/>
      <c r="J358"/>
    </row>
    <row r="380" spans="1:10" s="32" customFormat="1" ht="13.5" customHeight="1">
      <c r="A380"/>
      <c r="B380"/>
      <c r="C380" s="4"/>
      <c r="D380" s="5"/>
      <c r="E380" s="17"/>
      <c r="F380" s="4"/>
      <c r="G380" s="4"/>
      <c r="H380" s="4"/>
      <c r="I380"/>
      <c r="J380"/>
    </row>
  </sheetData>
  <sheetProtection/>
  <mergeCells count="17">
    <mergeCell ref="B30:E30"/>
    <mergeCell ref="A12:G12"/>
    <mergeCell ref="A20:G20"/>
    <mergeCell ref="A21:G21"/>
    <mergeCell ref="A4:G4"/>
    <mergeCell ref="A5:H5"/>
    <mergeCell ref="A17:G17"/>
    <mergeCell ref="A2:G2"/>
    <mergeCell ref="A11:E11"/>
    <mergeCell ref="A13:G13"/>
    <mergeCell ref="A1:G1"/>
    <mergeCell ref="A3:G3"/>
    <mergeCell ref="A26:G26"/>
    <mergeCell ref="A25:E25"/>
    <mergeCell ref="A8:E8"/>
    <mergeCell ref="A19:E19"/>
    <mergeCell ref="A9:G9"/>
  </mergeCells>
  <printOptions horizontalCentered="1"/>
  <pageMargins left="0.25" right="0.25" top="1" bottom="1" header="0.5" footer="0.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Valmira.Selmani</dc:creator>
  <cp:keywords/>
  <dc:description/>
  <cp:lastModifiedBy>Admin</cp:lastModifiedBy>
  <cp:lastPrinted>2011-12-27T08:41:32Z</cp:lastPrinted>
  <dcterms:created xsi:type="dcterms:W3CDTF">2011-12-23T09:26:32Z</dcterms:created>
  <dcterms:modified xsi:type="dcterms:W3CDTF">2023-03-01T12:40:28Z</dcterms:modified>
  <cp:category/>
  <cp:version/>
  <cp:contentType/>
  <cp:contentStatus/>
</cp:coreProperties>
</file>